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06BE53A-A530-414D-B30A-C8A5BD8D8A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<sst xmlns="http://schemas.openxmlformats.org/spreadsheetml/2006/main" count="51" uniqueCount="41">
  <si>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</si>
  <si>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</si>
  <si>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</si>
  <si>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</si>
  <si>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</si>
  <si>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</si>
  <si>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</si>
  <si>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</si>
  <si>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</si>
  <si>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</si>
  <si>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Акционерное общество "Страховая компания ГАЙДЕ"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</si>
  <si>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</si>
  <si>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</si>
  <si>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</si>
  <si>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</si>
  <si>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</si>
  <si>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</si>
  <si>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</si>
  <si>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</si>
  <si>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"АльфаСтрахование"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</si>
  <si>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</si>
  <si>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</si>
  <si>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</si>
  <si>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"Международная Страховая Группа"</t>
  </si>
  <si>
    <t>Общество с ограниченной ответственностью "РУССКОЕ СТРАХОВОЕ ОБЩЕСТВО "ЕВРОИНС"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</si>
  <si>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</si>
  <si>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"Потребительское общество взаимного страхования транспортной отрасли"</t>
  </si>
  <si>
    <t>Московская область</t>
  </si>
  <si>
    <t>Краснодарский край</t>
  </si>
  <si>
    <t>Город Санкт-Петербург</t>
  </si>
  <si>
    <t>Город Москва</t>
  </si>
  <si>
    <t>Новосибирская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</si>
  <si>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</si>
  <si>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</si>
  <si>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</si>
  <si>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</si>
  <si>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3.1.2.2.2.8 Выплаты по страхованию г.о за неисполнение . ненадлежащее исполнение обязательств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</si>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</sst>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38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39</v>
      </c>
      <c r="G4" s="13" t="s">
        <v>2</v>
      </c>
      <c r="H4" s="10" t="s">
        <v>40</v>
      </c>
      <c r="I4" s="6" t="s">
        <v>1</v>
      </c>
    </row>
    <row r="5" spans="1:9" ht="13.5" thickTop="1" x14ac:dyDescent="0.2">
      <c r="A5" s="2">
        <v>1</v>
      </c>
      <c r="B5" s="1" t="s">
        <v>8</v>
      </c>
      <c r="C5" s="1">
        <v>7707067683</v>
      </c>
      <c r="D5" s="1">
        <v>1</v>
      </c>
      <c r="E5" s="1" t="s">
        <v>27</v>
      </c>
      <c r="F5" s="11">
        <v>40.756602870000002</v>
      </c>
      <c r="G5" s="14">
        <v>0.23406153082685641</v>
      </c>
      <c r="H5" s="11">
        <v>199.65892357000001</v>
      </c>
      <c r="I5" s="3">
        <v>0.20413113594550067</v>
      </c>
    </row>
    <row r="6" spans="1:9" x14ac:dyDescent="0.2">
      <c r="A6" s="2">
        <v>2</v>
      </c>
      <c r="B6" s="1" t="s">
        <v>14</v>
      </c>
      <c r="C6" s="1">
        <v>7710045520</v>
      </c>
      <c r="D6" s="1">
        <v>1209</v>
      </c>
      <c r="E6" s="1" t="s">
        <v>30</v>
      </c>
      <c r="F6" s="11">
        <v>33.843589480000006</v>
      </c>
      <c r="G6" s="14">
        <v>0.19436071224167989</v>
      </c>
      <c r="H6" s="11">
        <v>153.95139253000002</v>
      </c>
      <c r="I6" s="3">
        <v>0.21983295456976792</v>
      </c>
    </row>
    <row r="7" spans="1:9" x14ac:dyDescent="0.2">
      <c r="A7" s="2">
        <v>3</v>
      </c>
      <c r="B7" s="1" t="s">
        <v>18</v>
      </c>
      <c r="C7" s="1">
        <v>7812016906</v>
      </c>
      <c r="D7" s="1">
        <v>1675</v>
      </c>
      <c r="E7" s="1" t="s">
        <v>30</v>
      </c>
      <c r="F7" s="11">
        <v>24.387000779999997</v>
      </c>
      <c r="G7" s="14">
        <v>0.14005236778564073</v>
      </c>
      <c r="H7" s="11">
        <v>82.004310820000001</v>
      </c>
      <c r="I7" s="3">
        <v>0.29738681462160721</v>
      </c>
    </row>
    <row r="8" spans="1:9" x14ac:dyDescent="0.2">
      <c r="A8" s="2">
        <v>4</v>
      </c>
      <c r="B8" s="1" t="s">
        <v>11</v>
      </c>
      <c r="C8" s="1">
        <v>7710280644</v>
      </c>
      <c r="D8" s="1">
        <v>1083</v>
      </c>
      <c r="E8" s="1" t="s">
        <v>30</v>
      </c>
      <c r="F8" s="11">
        <v>11.89968987</v>
      </c>
      <c r="G8" s="14">
        <v>6.833885631295343E-2</v>
      </c>
      <c r="H8" s="11">
        <v>18.745907599999999</v>
      </c>
      <c r="I8" s="3">
        <v>0.63478867622285728</v>
      </c>
    </row>
    <row r="9" spans="1:9" x14ac:dyDescent="0.2">
      <c r="A9" s="2">
        <v>5</v>
      </c>
      <c r="B9" s="1" t="s">
        <v>19</v>
      </c>
      <c r="C9" s="1">
        <v>7713056834</v>
      </c>
      <c r="D9" s="1">
        <v>2239</v>
      </c>
      <c r="E9" s="1" t="s">
        <v>30</v>
      </c>
      <c r="F9" s="11">
        <v>10.79924409</v>
      </c>
      <c r="G9" s="14">
        <v>6.2019094465276314E-2</v>
      </c>
      <c r="H9" s="11">
        <v>25.422656009999997</v>
      </c>
      <c r="I9" s="3">
        <v>0.42478819230186332</v>
      </c>
    </row>
    <row r="10" spans="1:9" x14ac:dyDescent="0.2">
      <c r="A10" s="2">
        <v>6</v>
      </c>
      <c r="B10" s="1" t="s">
        <v>20</v>
      </c>
      <c r="C10" s="1">
        <v>7714034590</v>
      </c>
      <c r="D10" s="1">
        <v>3064</v>
      </c>
      <c r="E10" s="1" t="s">
        <v>30</v>
      </c>
      <c r="F10" s="11">
        <v>10.67881753</v>
      </c>
      <c r="G10" s="14">
        <v>6.1327495484965806E-2</v>
      </c>
      <c r="H10" s="11">
        <v>26.00676726</v>
      </c>
      <c r="I10" s="3">
        <v>0.41061687610919156</v>
      </c>
    </row>
    <row r="11" spans="1:9" x14ac:dyDescent="0.2">
      <c r="A11" s="2">
        <v>7</v>
      </c>
      <c r="B11" s="1" t="s">
        <v>15</v>
      </c>
      <c r="C11" s="1">
        <v>7706196090</v>
      </c>
      <c r="D11" s="1">
        <v>1307</v>
      </c>
      <c r="E11" s="1" t="s">
        <v>30</v>
      </c>
      <c r="F11" s="11">
        <v>10</v>
      </c>
      <c r="G11" s="14">
        <v>5.7429107026764424E-2</v>
      </c>
      <c r="H11" s="11">
        <v>10.70253157</v>
      </c>
      <c r="I11" s="3">
        <v>0.93435837442710767</v>
      </c>
    </row>
    <row r="12" spans="1:9" x14ac:dyDescent="0.2">
      <c r="A12" s="2">
        <v>8</v>
      </c>
      <c r="B12" s="1" t="s">
        <v>9</v>
      </c>
      <c r="C12" s="1">
        <v>7705513090</v>
      </c>
      <c r="D12" s="1">
        <v>397</v>
      </c>
      <c r="E12" s="1" t="s">
        <v>28</v>
      </c>
      <c r="F12" s="11">
        <v>9.4283904500000002</v>
      </c>
      <c r="G12" s="14">
        <v>5.4146404424317354E-2</v>
      </c>
      <c r="H12" s="11">
        <v>4.1298410999999993</v>
      </c>
      <c r="I12" s="3">
        <v>2.28299109377356</v>
      </c>
    </row>
    <row r="13" spans="1:9" x14ac:dyDescent="0.2">
      <c r="A13" s="2">
        <v>9</v>
      </c>
      <c r="B13" s="1" t="s">
        <v>21</v>
      </c>
      <c r="C13" s="1">
        <v>8601023568</v>
      </c>
      <c r="D13" s="1">
        <v>3211</v>
      </c>
      <c r="E13" s="1" t="s">
        <v>32</v>
      </c>
      <c r="F13" s="11">
        <v>9.0526</v>
      </c>
      <c r="G13" s="14">
        <v>5.1988273427048759E-2</v>
      </c>
      <c r="H13" s="11">
        <v>12.580982649999999</v>
      </c>
      <c r="I13" s="3">
        <v>0.71954633845711569</v>
      </c>
    </row>
    <row r="14" spans="1:9" x14ac:dyDescent="0.2">
      <c r="A14" s="2">
        <v>10</v>
      </c>
      <c r="B14" s="1" t="s">
        <v>17</v>
      </c>
      <c r="C14" s="1">
        <v>7709031643</v>
      </c>
      <c r="D14" s="1">
        <v>1427</v>
      </c>
      <c r="E14" s="1" t="s">
        <v>30</v>
      </c>
      <c r="F14" s="11">
        <v>5.5023992500000007</v>
      </c>
      <c r="G14" s="14">
        <v>3.1599787543223831E-2</v>
      </c>
      <c r="H14" s="11">
        <v>19.488879570000002</v>
      </c>
      <c r="I14" s="3">
        <v>0.2823353302706052</v>
      </c>
    </row>
    <row r="15" spans="1:9" ht="25.5" x14ac:dyDescent="0.2">
      <c r="A15" s="2">
        <v>11</v>
      </c>
      <c r="B15" s="1" t="s">
        <v>26</v>
      </c>
      <c r="C15" s="1">
        <v>6679135288</v>
      </c>
      <c r="D15" s="1">
        <v>4379</v>
      </c>
      <c r="E15" s="1" t="s">
        <v>35</v>
      </c>
      <c r="F15" s="11">
        <v>3.6257029599999999</v>
      </c>
      <c r="G15" s="14">
        <v>2.0822088333709656E-2</v>
      </c>
      <c r="H15" s="11">
        <v>26.88602234</v>
      </c>
      <c r="I15" s="3">
        <v>0.1348545691939643</v>
      </c>
    </row>
    <row r="16" spans="1:9" x14ac:dyDescent="0.2">
      <c r="A16" s="2">
        <v>12</v>
      </c>
      <c r="B16" s="1" t="s">
        <v>23</v>
      </c>
      <c r="C16" s="1">
        <v>7713291235</v>
      </c>
      <c r="D16" s="1">
        <v>3594</v>
      </c>
      <c r="E16" s="1" t="s">
        <v>30</v>
      </c>
      <c r="F16" s="11">
        <v>1.5226692100000001</v>
      </c>
      <c r="G16" s="14">
        <v>8.7445533027448834E-3</v>
      </c>
      <c r="H16" s="11">
        <v>754.93240778999996</v>
      </c>
      <c r="I16" s="3">
        <v>2.0169609812585526E-3</v>
      </c>
    </row>
    <row r="17" spans="1:9" x14ac:dyDescent="0.2">
      <c r="A17" s="2">
        <v>13</v>
      </c>
      <c r="B17" s="1" t="s">
        <v>22</v>
      </c>
      <c r="C17" s="1">
        <v>3666068423</v>
      </c>
      <c r="D17" s="1">
        <v>3229</v>
      </c>
      <c r="E17" s="1" t="s">
        <v>33</v>
      </c>
      <c r="F17" s="11">
        <v>0.80431642000000003</v>
      </c>
      <c r="G17" s="14">
        <v>4.6191173767564002E-3</v>
      </c>
      <c r="H17" s="11">
        <v>0.45245394999999999</v>
      </c>
      <c r="I17" s="3">
        <v>1.7776757612570298</v>
      </c>
    </row>
    <row r="18" spans="1:9" ht="25.5" x14ac:dyDescent="0.2">
      <c r="A18" s="2">
        <v>14</v>
      </c>
      <c r="B18" s="1" t="s">
        <v>25</v>
      </c>
      <c r="C18" s="1">
        <v>7839045118</v>
      </c>
      <c r="D18" s="1">
        <v>4349</v>
      </c>
      <c r="E18" s="1" t="s">
        <v>29</v>
      </c>
      <c r="F18" s="11">
        <v>0.7</v>
      </c>
      <c r="G18" s="14">
        <v>4.0200374918735095E-3</v>
      </c>
      <c r="H18" s="11">
        <v>21.816185700000002</v>
      </c>
      <c r="I18" s="3">
        <v>3.2086268865964038E-2</v>
      </c>
    </row>
    <row r="19" spans="1:9" x14ac:dyDescent="0.2">
      <c r="A19" s="2">
        <v>15</v>
      </c>
      <c r="B19" s="1" t="s">
        <v>24</v>
      </c>
      <c r="C19" s="1">
        <v>7714312079</v>
      </c>
      <c r="D19" s="1">
        <v>3954</v>
      </c>
      <c r="E19" s="1" t="s">
        <v>34</v>
      </c>
      <c r="F19" s="11">
        <v>0.48882609999999999</v>
      </c>
      <c r="G19" s="14">
        <v>2.8072846414375846E-3</v>
      </c>
      <c r="H19" s="11">
        <v>24.249990880000002</v>
      </c>
      <c r="I19" s="3">
        <v>2.0157784900577246E-2</v>
      </c>
    </row>
    <row r="20" spans="1:9" x14ac:dyDescent="0.2">
      <c r="A20" s="2">
        <v>16</v>
      </c>
      <c r="B20" s="1" t="s">
        <v>16</v>
      </c>
      <c r="C20" s="1">
        <v>5407197984</v>
      </c>
      <c r="D20" s="1">
        <v>1412</v>
      </c>
      <c r="E20" s="1" t="s">
        <v>31</v>
      </c>
      <c r="F20" s="11">
        <v>0.32556722000000005</v>
      </c>
      <c r="G20" s="14">
        <v>1.869703472178616E-3</v>
      </c>
      <c r="H20" s="11">
        <v>209.84114129999998</v>
      </c>
      <c r="I20" s="3">
        <v>1.5514937537179708E-3</v>
      </c>
    </row>
    <row r="21" spans="1:9" x14ac:dyDescent="0.2">
      <c r="A21" s="2">
        <v>17</v>
      </c>
      <c r="B21" s="1" t="s">
        <v>13</v>
      </c>
      <c r="C21" s="1">
        <v>7736035485</v>
      </c>
      <c r="D21" s="1">
        <v>1208</v>
      </c>
      <c r="E21" s="1" t="s">
        <v>30</v>
      </c>
      <c r="F21" s="11">
        <v>0.14280667</v>
      </c>
      <c r="G21" s="14">
        <v>8.2012595355658276E-4</v>
      </c>
      <c r="H21" s="11">
        <v>49.919328589999999</v>
      </c>
      <c r="I21" s="3">
        <v>2.8607490131309075E-3</v>
      </c>
    </row>
    <row r="22" spans="1:9" x14ac:dyDescent="0.2">
      <c r="A22" s="2">
        <v>18</v>
      </c>
      <c r="B22" s="1" t="s">
        <v>12</v>
      </c>
      <c r="C22" s="1">
        <v>7714819895</v>
      </c>
      <c r="D22" s="1">
        <v>1182</v>
      </c>
      <c r="E22" s="1" t="s">
        <v>30</v>
      </c>
      <c r="F22" s="11">
        <v>0.10950636</v>
      </c>
      <c r="G22" s="14">
        <v>6.2888524685513945E-4</v>
      </c>
      <c r="H22" s="11">
        <v>10.830565780000001</v>
      </c>
      <c r="I22" s="3">
        <v>1.0110862370848368E-2</v>
      </c>
    </row>
    <row r="23" spans="1:9" x14ac:dyDescent="0.2">
      <c r="A23" s="2">
        <v>19</v>
      </c>
      <c r="B23" s="1" t="s">
        <v>10</v>
      </c>
      <c r="C23" s="1">
        <v>7809016423</v>
      </c>
      <c r="D23" s="1">
        <v>630</v>
      </c>
      <c r="E23" s="1" t="s">
        <v>29</v>
      </c>
      <c r="F23" s="11">
        <v>0.06</v>
      </c>
      <c r="G23" s="14">
        <v>3.4457464216058653E-4</v>
      </c>
      <c r="H23" s="11">
        <v>16.3475</v>
      </c>
      <c r="I23" s="3">
        <v>3.6702859764489982E-3</v>
      </c>
    </row>
  </sheetData>
  <sortState xmlns:xlrd2="http://schemas.microsoft.com/office/spreadsheetml/2017/richdata2" ref="B5:I2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2024-03-18T11:41:40Z</dcterms:modified>
</cp:coreProperties>
</file>